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附件1" sheetId="1" r:id="rId1"/>
  </sheets>
  <calcPr calcId="144525"/>
</workbook>
</file>

<file path=xl/sharedStrings.xml><?xml version="1.0" encoding="utf-8"?>
<sst xmlns="http://schemas.openxmlformats.org/spreadsheetml/2006/main" count="59" uniqueCount="44">
  <si>
    <t>附件1</t>
  </si>
  <si>
    <t>桂林市妇女儿童医院2022年度事业单位直接面试公开招聘人员职位计划表（实名制编）</t>
  </si>
  <si>
    <t>序号</t>
  </si>
  <si>
    <t>主管部门</t>
  </si>
  <si>
    <t>招聘单位</t>
  </si>
  <si>
    <t>经费管理形式</t>
  </si>
  <si>
    <t>招聘岗位名称</t>
  </si>
  <si>
    <t>招聘岗位说明</t>
  </si>
  <si>
    <t>招聘人数</t>
  </si>
  <si>
    <t>招聘条件</t>
  </si>
  <si>
    <t>编制性质</t>
  </si>
  <si>
    <t>面试
形式</t>
  </si>
  <si>
    <t>现场报名单位</t>
  </si>
  <si>
    <t>现场报名地点</t>
  </si>
  <si>
    <t>报名联系电话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</si>
  <si>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</si>
  <si>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</si>
  <si>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</si>
  <si>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</si>
  <si>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</si>
  <si>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</si>
  <si>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</si>
  <si>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</si>
  <si>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</si>
  <si>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</si>
  <si>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桂林市卫生健康委员会</t>
  </si>
  <si>
    <t>桂林市妇女儿童医院</t>
  </si>
  <si>
    <t>差额拨款事业单位</t>
  </si>
  <si>
    <t>专业技术岗位一</t>
  </si>
  <si>
    <t>从事内科医师工作</t>
  </si>
  <si>
    <t>临床医学类</t>
  </si>
  <si>
    <t>本科以上</t>
  </si>
  <si>
    <t>学士以上</t>
  </si>
  <si>
    <t>主治医师以上</t>
  </si>
  <si>
    <t>18-35周岁</t>
  </si>
  <si>
    <t>具有执业医师资格，持有医师资格证书和医师执业证书，执业范围为内科专业。</t>
  </si>
  <si>
    <t>两年以上工作经历</t>
  </si>
  <si>
    <t>实名制编</t>
  </si>
  <si>
    <t>专业面试：专业知识问答</t>
  </si>
  <si>
    <t>桂林市临桂区万福路鼎晟大厦8楼卫健委人事科</t>
  </si>
  <si>
    <t>0773-2821622</t>
  </si>
  <si>
    <t>专业技术岗位二</t>
  </si>
  <si>
    <t>从事外科医师工作</t>
  </si>
  <si>
    <t>具有执业医师资格，持有医师资格证书和医师执业证书，执业范围为外科专业。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</si>
</sst>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10"/>
      <name val="宋体"/>
      <charset val="134"/>
    </font>
    <font>
      <sz val="16"/>
      <name val="黑体"/>
      <family val="3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420"/>
  <sheetViews>
    <sheetView tabSelected="1" workbookViewId="0">
      <selection activeCell="E18" sqref="E18"/>
    </sheetView>
  </sheetViews>
  <sheetFormatPr defaultColWidth="9" defaultRowHeight="14.25" x14ac:dyDescent="0.15"/>
  <cols>
    <col min="1" max="1" width="4.25" style="1" customWidth="1"/>
    <col min="2" max="2" width="7.75" style="2" customWidth="1"/>
    <col min="3" max="3" width="8" style="2" customWidth="1"/>
    <col min="4" max="4" width="7.5" style="2" customWidth="1"/>
    <col min="5" max="5" width="6.125" style="2" customWidth="1"/>
    <col min="6" max="6" width="10.625" style="2" customWidth="1"/>
    <col min="7" max="7" width="4.25" style="1" customWidth="1"/>
    <col min="8" max="8" width="4.75" style="1" customWidth="1"/>
    <col min="9" max="9" width="4.625" style="1" customWidth="1"/>
    <col min="10" max="10" width="16.125" style="2" customWidth="1"/>
    <col min="11" max="11" width="5.375" style="2" customWidth="1"/>
    <col min="12" max="12" width="4.875" style="2" customWidth="1"/>
    <col min="13" max="13" width="9" style="1" customWidth="1"/>
    <col min="14" max="14" width="5.375" style="1" customWidth="1"/>
    <col min="15" max="15" width="22.5" style="1" customWidth="1"/>
    <col min="16" max="16" width="6.875" style="2" customWidth="1"/>
    <col min="17" max="17" width="5.125" style="1" customWidth="1"/>
    <col min="18" max="18" width="7.25" style="1" customWidth="1"/>
    <col min="19" max="19" width="7.625" style="1" customWidth="1"/>
    <col min="20" max="20" width="12.875" style="1" customWidth="1"/>
    <col min="21" max="21" width="8.75" style="2" customWidth="1"/>
  </cols>
  <sheetData>
    <row r="1" spans="1:21" x14ac:dyDescent="0.15">
      <c r="A1" s="8" t="s">
        <v>0</v>
      </c>
      <c r="B1" s="9"/>
      <c r="C1" s="9"/>
      <c r="D1" s="9"/>
      <c r="E1" s="9"/>
      <c r="F1" s="9"/>
      <c r="G1" s="8"/>
      <c r="H1" s="8"/>
      <c r="I1" s="8"/>
      <c r="J1" s="9"/>
      <c r="K1" s="9"/>
      <c r="L1" s="9"/>
      <c r="M1" s="8"/>
      <c r="N1" s="8"/>
      <c r="O1" s="8"/>
      <c r="P1" s="9"/>
      <c r="Q1" s="8"/>
      <c r="R1" s="8"/>
      <c r="S1" s="8"/>
      <c r="T1" s="8"/>
      <c r="U1" s="9"/>
    </row>
    <row r="2" spans="1:21" ht="36.950000000000003" customHeight="1" x14ac:dyDescent="0.1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27" customHeight="1" x14ac:dyDescent="0.15">
      <c r="A3" s="11" t="s">
        <v>2</v>
      </c>
      <c r="B3" s="12" t="s">
        <v>3</v>
      </c>
      <c r="C3" s="11" t="s">
        <v>4</v>
      </c>
      <c r="D3" s="13" t="s">
        <v>5</v>
      </c>
      <c r="E3" s="11" t="s">
        <v>6</v>
      </c>
      <c r="F3" s="11" t="s">
        <v>7</v>
      </c>
      <c r="G3" s="11" t="s">
        <v>8</v>
      </c>
      <c r="H3" s="11"/>
      <c r="I3" s="11"/>
      <c r="J3" s="11" t="s">
        <v>9</v>
      </c>
      <c r="K3" s="11"/>
      <c r="L3" s="11"/>
      <c r="M3" s="11"/>
      <c r="N3" s="11"/>
      <c r="O3" s="11"/>
      <c r="P3" s="11"/>
      <c r="Q3" s="11" t="s">
        <v>10</v>
      </c>
      <c r="R3" s="14" t="s">
        <v>11</v>
      </c>
      <c r="S3" s="14" t="s">
        <v>12</v>
      </c>
      <c r="T3" s="14" t="s">
        <v>13</v>
      </c>
      <c r="U3" s="11" t="s">
        <v>14</v>
      </c>
    </row>
    <row r="4" spans="1:21" ht="48" customHeight="1" x14ac:dyDescent="0.15">
      <c r="A4" s="11"/>
      <c r="B4" s="12"/>
      <c r="C4" s="11"/>
      <c r="D4" s="12"/>
      <c r="E4" s="11"/>
      <c r="F4" s="11"/>
      <c r="G4" s="3" t="s">
        <v>15</v>
      </c>
      <c r="H4" s="3" t="s">
        <v>16</v>
      </c>
      <c r="I4" s="3" t="s">
        <v>17</v>
      </c>
      <c r="J4" s="3" t="s">
        <v>18</v>
      </c>
      <c r="K4" s="3" t="s">
        <v>19</v>
      </c>
      <c r="L4" s="3" t="s">
        <v>20</v>
      </c>
      <c r="M4" s="3" t="s">
        <v>21</v>
      </c>
      <c r="N4" s="3" t="s">
        <v>22</v>
      </c>
      <c r="O4" s="3" t="s">
        <v>23</v>
      </c>
      <c r="P4" s="3" t="s">
        <v>24</v>
      </c>
      <c r="Q4" s="11"/>
      <c r="R4" s="15"/>
      <c r="S4" s="15"/>
      <c r="T4" s="15"/>
      <c r="U4" s="11"/>
    </row>
    <row r="5" spans="1:21" ht="69.95" customHeight="1" x14ac:dyDescent="0.15">
      <c r="A5" s="4">
        <v>1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6"/>
      <c r="H5" s="5">
        <v>2</v>
      </c>
      <c r="I5" s="6"/>
      <c r="J5" s="7" t="s">
        <v>30</v>
      </c>
      <c r="K5" s="5" t="s">
        <v>31</v>
      </c>
      <c r="L5" s="5" t="s">
        <v>32</v>
      </c>
      <c r="M5" s="6" t="s">
        <v>33</v>
      </c>
      <c r="N5" s="7" t="s">
        <v>34</v>
      </c>
      <c r="O5" s="6" t="s">
        <v>35</v>
      </c>
      <c r="P5" s="5" t="s">
        <v>36</v>
      </c>
      <c r="Q5" s="5" t="s">
        <v>37</v>
      </c>
      <c r="R5" s="6" t="s">
        <v>38</v>
      </c>
      <c r="S5" s="5" t="s">
        <v>25</v>
      </c>
      <c r="T5" s="6" t="s">
        <v>39</v>
      </c>
      <c r="U5" s="5" t="s">
        <v>40</v>
      </c>
    </row>
    <row r="6" spans="1:21" ht="69.95" customHeight="1" x14ac:dyDescent="0.15">
      <c r="A6" s="4">
        <v>2</v>
      </c>
      <c r="B6" s="5" t="s">
        <v>25</v>
      </c>
      <c r="C6" s="5" t="s">
        <v>26</v>
      </c>
      <c r="D6" s="5" t="s">
        <v>27</v>
      </c>
      <c r="E6" s="5" t="s">
        <v>41</v>
      </c>
      <c r="F6" s="5" t="s">
        <v>42</v>
      </c>
      <c r="G6" s="6"/>
      <c r="H6" s="5">
        <v>2</v>
      </c>
      <c r="I6" s="6"/>
      <c r="J6" s="7" t="s">
        <v>30</v>
      </c>
      <c r="K6" s="5" t="s">
        <v>31</v>
      </c>
      <c r="L6" s="5" t="s">
        <v>32</v>
      </c>
      <c r="M6" s="6" t="s">
        <v>33</v>
      </c>
      <c r="N6" s="7" t="s">
        <v>34</v>
      </c>
      <c r="O6" s="6" t="s">
        <v>43</v>
      </c>
      <c r="P6" s="5" t="s">
        <v>36</v>
      </c>
      <c r="Q6" s="5" t="s">
        <v>37</v>
      </c>
      <c r="R6" s="6" t="s">
        <v>38</v>
      </c>
      <c r="S6" s="5" t="s">
        <v>25</v>
      </c>
      <c r="T6" s="6" t="s">
        <v>39</v>
      </c>
      <c r="U6" s="5" t="s">
        <v>40</v>
      </c>
    </row>
    <row r="65415" spans="1:21" x14ac:dyDescent="0.15">
      <c r="A65415" s="8"/>
      <c r="B65415" s="9"/>
      <c r="C65415" s="9"/>
      <c r="D65415" s="9"/>
      <c r="E65415" s="9"/>
      <c r="F65415" s="9"/>
      <c r="G65415" s="8"/>
      <c r="H65415" s="8"/>
      <c r="I65415" s="8"/>
      <c r="J65415" s="9"/>
      <c r="K65415" s="9"/>
      <c r="L65415" s="9"/>
      <c r="M65415" s="8"/>
      <c r="N65415" s="8"/>
      <c r="O65415" s="8"/>
      <c r="P65415" s="9"/>
      <c r="Q65415" s="8"/>
      <c r="R65415" s="8"/>
      <c r="S65415" s="8"/>
      <c r="T65415" s="8"/>
      <c r="U65415" s="9"/>
    </row>
    <row r="65416" spans="1:21" ht="20.25" x14ac:dyDescent="0.15">
      <c r="A65416" s="10"/>
      <c r="B65416" s="10"/>
      <c r="C65416" s="10"/>
      <c r="D65416" s="10"/>
      <c r="E65416" s="10"/>
      <c r="F65416" s="10"/>
      <c r="G65416" s="10"/>
      <c r="H65416" s="10"/>
      <c r="I65416" s="10"/>
      <c r="J65416" s="10"/>
      <c r="K65416" s="10"/>
      <c r="L65416" s="10"/>
      <c r="M65416" s="10"/>
      <c r="N65416" s="10"/>
      <c r="O65416" s="10"/>
      <c r="P65416" s="10"/>
      <c r="Q65416" s="10"/>
      <c r="R65416" s="10"/>
      <c r="S65416" s="10"/>
      <c r="T65416" s="10"/>
      <c r="U65416" s="10"/>
    </row>
    <row r="65417" spans="1:21" x14ac:dyDescent="0.15">
      <c r="A65417" s="11"/>
      <c r="B65417" s="12"/>
      <c r="C65417" s="11"/>
      <c r="D65417" s="13"/>
      <c r="E65417" s="11"/>
      <c r="F65417" s="11"/>
      <c r="G65417" s="11"/>
      <c r="H65417" s="11"/>
      <c r="I65417" s="11"/>
      <c r="J65417" s="11"/>
      <c r="K65417" s="11"/>
      <c r="L65417" s="11"/>
      <c r="M65417" s="11"/>
      <c r="N65417" s="11"/>
      <c r="O65417" s="11"/>
      <c r="P65417" s="11"/>
      <c r="Q65417" s="11"/>
      <c r="R65417" s="14"/>
      <c r="S65417" s="14"/>
      <c r="T65417" s="14"/>
      <c r="U65417" s="11"/>
    </row>
    <row r="65418" spans="1:21" x14ac:dyDescent="0.15">
      <c r="A65418" s="11"/>
      <c r="B65418" s="12"/>
      <c r="C65418" s="11"/>
      <c r="D65418" s="12"/>
      <c r="E65418" s="11"/>
      <c r="F65418" s="11"/>
      <c r="G65418" s="3"/>
      <c r="H65418" s="3"/>
      <c r="I65418" s="3"/>
      <c r="J65418" s="3"/>
      <c r="K65418" s="3"/>
      <c r="L65418" s="3"/>
      <c r="M65418" s="3"/>
      <c r="N65418" s="3"/>
      <c r="O65418" s="3"/>
      <c r="P65418" s="3"/>
      <c r="Q65418" s="11"/>
      <c r="R65418" s="15"/>
      <c r="S65418" s="15"/>
      <c r="T65418" s="15"/>
      <c r="U65418" s="11"/>
    </row>
    <row r="65419" spans="1:21" x14ac:dyDescent="0.15">
      <c r="A65419" s="4"/>
      <c r="B65419" s="5"/>
      <c r="C65419" s="5"/>
      <c r="D65419" s="5"/>
      <c r="E65419" s="5"/>
      <c r="F65419" s="5"/>
      <c r="G65419" s="6"/>
      <c r="H65419" s="5"/>
      <c r="I65419" s="6"/>
      <c r="J65419" s="7"/>
      <c r="K65419" s="5"/>
      <c r="L65419" s="5"/>
      <c r="M65419" s="6"/>
      <c r="N65419" s="7"/>
      <c r="O65419" s="6"/>
      <c r="P65419" s="5"/>
      <c r="Q65419" s="5"/>
      <c r="R65419" s="6"/>
      <c r="S65419" s="5"/>
      <c r="T65419" s="6"/>
      <c r="U65419" s="5"/>
    </row>
    <row r="65420" spans="1:21" x14ac:dyDescent="0.15">
      <c r="A65420" s="4"/>
      <c r="B65420" s="5"/>
      <c r="C65420" s="5"/>
      <c r="D65420" s="5"/>
      <c r="E65420" s="5"/>
      <c r="F65420" s="5"/>
      <c r="G65420" s="6"/>
      <c r="H65420" s="5"/>
      <c r="I65420" s="6"/>
      <c r="J65420" s="7"/>
      <c r="K65420" s="5"/>
      <c r="L65420" s="5"/>
      <c r="M65420" s="6"/>
      <c r="N65420" s="7"/>
      <c r="O65420" s="6"/>
      <c r="P65420" s="5"/>
      <c r="Q65420" s="5"/>
      <c r="R65420" s="6"/>
      <c r="S65420" s="5"/>
      <c r="T65420" s="6"/>
      <c r="U65420" s="5"/>
    </row>
  </sheetData>
  <protectedRanges>
    <protectedRange sqref="D3:D4" name="区域1_1"/>
  </protectedRanges>
  <mergeCells count="30">
    <mergeCell ref="T65417:T65418"/>
    <mergeCell ref="U3:U4"/>
    <mergeCell ref="U65417:U65418"/>
    <mergeCell ref="Q65417:Q65418"/>
    <mergeCell ref="R3:R4"/>
    <mergeCell ref="R65417:R65418"/>
    <mergeCell ref="S3:S4"/>
    <mergeCell ref="S65417:S65418"/>
    <mergeCell ref="A65416:U65416"/>
    <mergeCell ref="G65417:I65417"/>
    <mergeCell ref="J65417:P65417"/>
    <mergeCell ref="A3:A4"/>
    <mergeCell ref="A65417:A65418"/>
    <mergeCell ref="B3:B4"/>
    <mergeCell ref="B65417:B65418"/>
    <mergeCell ref="C3:C4"/>
    <mergeCell ref="C65417:C65418"/>
    <mergeCell ref="D3:D4"/>
    <mergeCell ref="D65417:D65418"/>
    <mergeCell ref="E3:E4"/>
    <mergeCell ref="E65417:E65418"/>
    <mergeCell ref="F3:F4"/>
    <mergeCell ref="F65417:F65418"/>
    <mergeCell ref="Q3:Q4"/>
    <mergeCell ref="A1:U1"/>
    <mergeCell ref="A2:U2"/>
    <mergeCell ref="G3:I3"/>
    <mergeCell ref="J3:P3"/>
    <mergeCell ref="A65415:U65415"/>
    <mergeCell ref="T3:T4"/>
  </mergeCells>
  <phoneticPr fontId="5" type="noConversion"/>
  <dataValidations count="1">
    <dataValidation allowBlank="1" sqref="B3:B4"/>
  </dataValidation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刘雯</dc:creator>
  <cp:lastModifiedBy>龙凌云</cp:lastModifiedBy>
  <dcterms:created xsi:type="dcterms:W3CDTF">2022-09-05T00:52:48Z</dcterms:created>
  <dcterms:modified xsi:type="dcterms:W3CDTF">2022-09-05T01:34:25Z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9441BF2A3E82465395F90964FBA7C68A</vt:lpwstr>
  </property>
  <property fmtid="{D5CDD505-2E9C-101B-9397-08002B2CF9AE}" pid="3" name="KSOProductBuildVer">
    <vt:lpwstr>2052-11.1.0.12313</vt:lpwstr>
  </property>
</Properties>
</file>